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<sst xmlns="http://schemas.openxmlformats.org/spreadsheetml/2006/main" count="242" uniqueCount="98">
  <si>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</si>
  <si>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</si>
  <si>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</si>
  <si>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</si>
  <si>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</si>
  <si>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</si>
  <si>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</si>
  <si>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</si>
  <si>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</si>
  <si>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</si>
  <si>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</si>
  <si>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</si>
  <si>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</si>
  <si>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</si>
  <si>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</si>
  <si>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</si>
  <si>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</si>
  <si>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</si>
  <si>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</si>
  <si>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</si>
  <si>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</si>
  <si>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</si>
  <si>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</si>
  <si>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</si>
  <si>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</si>
  <si>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</si>
  <si>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</si>
  <si>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</si>
  <si>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</si>
  <si>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</si>
  <si>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</si>
  <si>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</si>
  <si>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</si>
  <si>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</si>
  <si>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</si>
  <si>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Moderationsleistungen</t>
  </si>
  <si>
    <t>Eignungskriterien</t>
  </si>
  <si>
    <t>019-N-2605-1</t>
  </si>
  <si>
    <t>09.10.2026 11:35 Uhr</t>
  </si>
  <si>
    <t>Öffentliche Ausschreibung</t>
  </si>
  <si>
    <t>UVGO</t>
  </si>
  <si>
    <t>CXVHY69DYR56K7FL</t>
  </si>
  <si>
    <t>Die Vergabe ist nicht in Lose aufgeteilt. Bitte füllen Sie das nächste Arbeitsblatt aus.</t>
  </si>
  <si>
    <t>1</t>
  </si>
  <si>
    <t>Ausschlusselement</t>
  </si>
  <si>
    <t>Nichtvorliegen von Ausschlussgründen</t>
  </si>
  <si>
    <t>Mindestanforderung</t>
  </si>
  <si>
    <t/>
  </si>
  <si>
    <t>Erfüllt</t>
  </si>
  <si>
    <t>Nicht erfüllt</t>
  </si>
  <si>
    <t>1.1</t>
  </si>
  <si>
    <t>Angabe über Ausschlussgründe gemäß §§ 123, 124 GWB</t>
  </si>
  <si>
    <t>Wir erklären, dass für unser(e)  Unternehmen keine Ausschlussgründe gemäß den § 123 und § 124 GWB vorliegen, die unsere Zuverlässigkeit in Frage stellen. Wir erklären, dass wir in den letzten zwei (2) Jahren nicht 
-gem. § 404 Abs. 1, Abs. 2 Nr. 3 des Dritten Buches Sozialgesetzbuch oder 
-§ 15, 15a, 16 Abs. 1 Nr. 1, 1b und 2 des Arbeitnehmerüberlassungsgesetzes oder 
-§ 1 des Gesetzes zur Bekämpfung der Schwarzarbeit und illegalen Beschäftigung
 mit einer Freiheitsstrafe von mehr als drei (3) Monaten oder einer Geldstrafe von mehr als 90 Tagessätzen oder einer Geldbuße von mehr als 2.500 EUR belegt worden sind.
Gilt bei Bietergemeinschaften für jedes Mitglied, s. Bietergemeinschaftserklärung (10_BGE)</t>
  </si>
  <si>
    <t>*</t>
  </si>
  <si>
    <t>1.2</t>
  </si>
  <si>
    <t>Angaben zur Zahlung von Steuern, Abgaben und Beiträgen zur gesetzlichen Sozialversicherung</t>
  </si>
  <si>
    <t>Wir erklären, dass wir unsere Verpflichtung zur Zahlung von Steuern und Abgaben sowie der Beiträge zur gesetzlichen Sozialversicherung, soweit sie der Pflicht zur Beitragszahlung unterfallen, ordnungsgemäß erfüllt haben. 
 Falls unser Angebot in die engere Wahl kommt, werden wir die Unbedenklichkeitsbescheinigung(en)1 der tariflichen Sozialkasse, soweit mein Betrieb beitragspflichtig ist , die Unbedenklichkeitsbescheinigung(en)1 des Finanzamtes, soweit das Finanzamt derartige Bescheinigungen ausstellt,  sowie die Freistellungsbescheinigung(en)1 nach § 48b EStG (nur bei Bauleistungen) auf gesondertes Verlangen vorlegen.</t>
  </si>
  <si>
    <t>1.3</t>
  </si>
  <si>
    <t>Angabe zu Insolvenzverfahren und Liquidation</t>
  </si>
  <si>
    <t xml:space="preserve">Wir erklären, dass ein Insolvenzverfahren oder ein vergleichbares gesetzlich geregeltes Verfahren weder beantragt noch eröffnet wurde, ein Antrag auf Eröffnung nicht mangels Masse abgelehnt wurde und sich unser(e)1 Unternehmen nicht in Liquidation befindet(n). 
Geben Sie im Freitext an, dass Sie diese Erklärung bestätigen, oder geben Sie im Falle eines Insolvenzverfahrens an, dass ein Insolvenzplan rechtskräftig bestätigt wurde und dieser auf Verlangen vorgelegt wird.
</t>
  </si>
  <si>
    <t>2</t>
  </si>
  <si>
    <t>Befähigung und Erlaubnis zur Berufsausübung</t>
  </si>
  <si>
    <t>Wir sind in einem Berufs- / Handelsregister eingetragen.
Oder:
Wir sind nicht zur Eintragung in ein Berufs- / Handelsregister verpflichtet, können aber auf andere Weise die erlaubte Berufsausübung nachweisen.
Falls unser Angebot in die engere Wahl kommt, werden wir zur Bestätigung unserer Erklärung auf gesondertes Verlangen der Vergabestelle eine Gewerbeanmeldung, Berufs-/Handelsregisterauszug, Eintragung in der Handwerksrolle oder bei der Industrie- und Handelskammer oder auf andere Weise die erlaubte Berufsausübung nachweisen.</t>
  </si>
  <si>
    <t>3</t>
  </si>
  <si>
    <t>Wirtschafliche und finanzielle Leistungsfähigkeit,§45 VgV</t>
  </si>
  <si>
    <t>Folgende Anforderungen werden gestellt, um sicher zu stellen, dass Bieter/Bewerber über die erforderlichen wirtschaftlichen und finanziellen Kapazitäten verfügen, um den Auftrag in angemessener Qualität ausführen zu können.</t>
  </si>
  <si>
    <t>3.1</t>
  </si>
  <si>
    <t>Berufs- oder Betriebshaftpflichtversicherung</t>
  </si>
  <si>
    <t xml:space="preserve">Folgende Anforderungen werden gestellt, um sicher zu stellen, dass Bieter/Bewerber über die erforderlichen wirtschaftlichen und finanziellen Kapazitäten verfügen, um den Auftrag in angemessener Qualität ausführen zu können.
Berufs- oder Betriebshaftpflichtversicherung
Erwartet wird der Nachweis einer marktüblichen Berufs- oder Betriebshaftpflichtversicherung in Form einer Deckungsbestätigung aus der sich ergibt, dass das Unternehmen auch im angestrebten Leistungszeitraum noch versichert ist.
Wir erklären, dass wir eine Versicherung zu den folgenden Schäden mit folgenden Mindestdeckungssummen spätestens bis zur Auftragserteilung abgeschlossen haben werden 
(= Mindestanforderung).
-  je Schadensfall, pro Jahr 2-fach maximiert:
- Personen- und Sachschäden: 1.500.000 EUR
-  Vermögensschäden: 500.000 EUR
</t>
  </si>
  <si>
    <t>3.1.1</t>
  </si>
  <si>
    <t>Nachweis wird mit dem Angebot eingereicht.</t>
  </si>
  <si>
    <t xml:space="preserve">Nachweis wird mit dem Angebot eingereicht. </t>
  </si>
  <si>
    <t>3.1.2</t>
  </si>
  <si>
    <t>Der Nachweis wird vor Auftragserteilung vorgelegt.</t>
  </si>
  <si>
    <t>4</t>
  </si>
  <si>
    <t>Technische und berufliche Leistungsfähigkeit</t>
  </si>
  <si>
    <t>Folgende Anforderungen werden gestellt, um sicher zu stellen, dass Bieter/Bewerber über die erforderlichen personellen und technischen Mittel verfügen, um den Auftrag in angemessener Qualität ausführen zu können.</t>
  </si>
  <si>
    <t>4.1</t>
  </si>
  <si>
    <t>Angabe Personal (Kernteam)</t>
  </si>
  <si>
    <t xml:space="preserve">Mindestanforderung: Angabe des Personals, das zur Leistungserbringung eingesetzt werden soll. Dabei müssen eine projektverantwortliche Person (Hauptansprechperson/Projektleitung) und eine Stellvertretung der Hauptansprechperson benannt werden, die als Kontaktperson für die Koordination der Moderator*innen und sonstige administrative Aufgaben dem Auftraggeber kurzfristig zur Verfügung stehen. Des Weiteren sind mindesten zwei weitere Teammitglieder mit entsprechender Qualifikation zu benennen (siehe Punkt 4.2 Leistungsbeschreibung).
Einreichung von Kurz-Profilen des vorgenannten Personals erfolgt anhand eines freien Dokuments und soll 1 Seite nicht überschreiten.
Bei dem zur Auftragsausführung vorgesehenen Personal, das nicht dem bietenden Unternehmen angehört, müssen Verpflichtungserklärungen eingereicht werden. Das Unternehmen hat über die Verpflichtungserklärung sicherzustellen, dass bei Auftragsbeginn die angegebene personelle Kapazität vorliegt.
</t>
  </si>
  <si>
    <t>4.1.1</t>
  </si>
  <si>
    <t>Namen und Funktion/Aufgabenbereich der personen im Projekt</t>
  </si>
  <si>
    <t>Wir setzen die nachfolgend genannten Personen für die Leistungserbringung verantwortlich ein, unabhängig davon, ob diese dem Unternehmen angehören oder nicht. Sie verfügen über die notwendigen beruflichen Qualifikationen und Erfahrungen/ Fachkenntnisse bezogen auf den in der Leistungsbeschreibung beschriebenen Auftrag. 
Bitte geben Sie die Angaben in folgender Reihenfolge je Person an: 
Nr. / Name, Vorname / Funktion/Aufgabenbereich im Projekt</t>
  </si>
  <si>
    <t>4.2</t>
  </si>
  <si>
    <t>Vergleichbare Referenzleistungen (Mindestanforderung - siehe Punkt 4.2 Leistungsbeschreibung)</t>
  </si>
  <si>
    <t xml:space="preserve">Wir bestätigen, dass das zur Auftragsausführung eingesetzte Personal in den letzten drei Jahren bereits vergleichbare Leistungen erbracht hat.
UND:
Wir bestätigen, dass das zur Auftragsausführung eingesetzte Personal folgende Anforderungen erfüllt:
E1. Zertifizierte Trainer*innenausbildung/ zertifizierte Moderator*innenausbildung bzw. zertifizierte Coachingausbildung, im Bereich Coaching DBVC/ICF oder vergleichbar (Nachzuweisen durch ein Zertifikat).
E2. Das zur Auftragsausführung eingesetzte Personal im Bereich Teamentwicklung hat mindestens 3-jährige Berufserfahrung (Nachzuweisen durch das Kurzprofil).
E3. Das zur Auftragsausführung eingesetzte Personal im Bereich Führungskräftetagung (ggf. -workshops und -coaching) hat mindestens 5-jährige Berufserfahrung (Nachzuweisen durch das Kurzprofil).
E4. Das zur Auftragsausführung eingesetzte Personal im Bereich Konfliktklärung und Mediation verfügt über eine zertifizierte Mediator*innenausbildung - Muss von mind. 1 Kernteammitglied vorliegen - (Nachzuweisen durch ein Zertifikat).
</t>
  </si>
  <si>
    <t>4.2.1</t>
  </si>
  <si>
    <t>Projektleitung</t>
  </si>
  <si>
    <t xml:space="preserve">Bitte tragen Sie den Namen und die Vornamen sowie die zutreffende erfüllte Mindestanforderung (E1 - E4) ein.
Geben Sie die Angaben bitte wie im folgenden Beispiel an: 
Beispiel:
Mustermann, Max / E1, E2, E3, E4.
</t>
  </si>
  <si>
    <t>4.2.2</t>
  </si>
  <si>
    <t>Stellvertretende Projektleitung</t>
  </si>
  <si>
    <t>4.2.3</t>
  </si>
  <si>
    <t>Personal</t>
  </si>
  <si>
    <t>Bitte tragen Sie den Namen und die Vornamen sowie die zutreffende erfüllte Mindestanforderung (E1 - E4) ein.
Geben Sie die Angaben bitte wie im folgenden Beispiel an: 
Beispiel:
Mustermann, Max / E1, E2, E3, E4.</t>
  </si>
  <si>
    <t>4.2.4</t>
  </si>
  <si>
    <t>5</t>
  </si>
  <si>
    <t>Scientology-Schutzklausel</t>
  </si>
  <si>
    <t xml:space="preserve">Wir verpflichten uns, sicherzustellen, dass die zur Erfüllung des Auftrages eingesetzten Personen nicht die "Technologien von L. Ron Hubbard" anwenden, lehren oder in sonstiger Weise verbreiten. Bei Verstoß ist der Auftraggeber berechtigt, den Vertrag aus wichtigem Grund ohne Einhaltung einer Frist zu kündigen. Weitergehende Rechte bleiben unberührt.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</si>
</sst>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70"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4">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68" fillId="4" borderId="7" xfId="0" applyNumberFormat="1" applyFont="true" applyFill="1" applyBorder="1" applyAlignment="1">
      <alignment horizontal="center" vertical="top" wrapText="true"/>
    </xf>
    <xf numFmtId="49" fontId="69"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36"/>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73" t="s">
        <v>43</v>
      </c>
      <c r="C5" s="73" t="s">
        <v>44</v>
      </c>
      <c r="D5" s="74" t="s">
        <v>45</v>
      </c>
      <c r="E5" s="28" t="s">
        <v>46</v>
      </c>
      <c r="F5" s="19"/>
      <c r="G5" s="19"/>
      <c r="H5" s="17"/>
      <c r="I5" s="17"/>
      <c r="J5" s="75" t="s">
        <v>47</v>
      </c>
      <c r="K5" s="19"/>
      <c r="L5" s="75" t="s">
        <v>47</v>
      </c>
      <c r="M5" s="75" t="s">
        <v>47</v>
      </c>
      <c r="N5" s="48"/>
      <c r="O5" s="48"/>
      <c r="P5" s="54"/>
      <c r="Q5" s="55"/>
      <c r="R5" s="55"/>
      <c r="S5" s="55"/>
      <c r="T5" s="55"/>
      <c r="U5" s="55"/>
      <c r="V5" s="55"/>
      <c r="W5" s="55"/>
      <c r="X5" s="55"/>
      <c r="Y5" s="55"/>
      <c r="Z5" t="n" s="75">
        <v>49693.0</v>
      </c>
      <c r="FA5" t="s">
        <v>48</v>
      </c>
      <c r="FB5" t="s">
        <v>49</v>
      </c>
    </row>
    <row r="6">
      <c r="A6" s="50" t="s">
        <v>50</v>
      </c>
      <c r="B6" s="26" t="s">
        <v>50</v>
      </c>
      <c r="C6" s="27" t="s">
        <v>44</v>
      </c>
      <c r="D6" s="16" t="s">
        <v>51</v>
      </c>
      <c r="E6" s="28" t="s">
        <v>52</v>
      </c>
      <c r="F6" s="19"/>
      <c r="G6" s="19"/>
      <c r="H6" s="17"/>
      <c r="I6" s="17"/>
      <c r="J6" s="75" t="s">
        <v>47</v>
      </c>
      <c r="K6" s="19"/>
      <c r="L6" s="75" t="s">
        <v>47</v>
      </c>
      <c r="M6" s="21" t="s">
        <v>47</v>
      </c>
      <c r="N6" s="48" t="s">
        <v>53</v>
      </c>
      <c r="O6" s="48"/>
      <c r="P6" s="54"/>
      <c r="Q6" s="55"/>
      <c r="R6" s="55"/>
      <c r="S6" s="55"/>
      <c r="T6" s="55"/>
      <c r="U6" s="55"/>
      <c r="V6" s="55"/>
      <c r="W6" s="55"/>
      <c r="X6" s="55"/>
      <c r="Y6" s="55"/>
      <c r="Z6" t="n" s="75">
        <v>49694.0</v>
      </c>
      <c r="FA6" t="s">
        <v>48</v>
      </c>
      <c r="FB6" t="s">
        <v>49</v>
      </c>
    </row>
    <row r="7">
      <c r="A7" s="50" t="s">
        <v>54</v>
      </c>
      <c r="B7" s="26" t="s">
        <v>54</v>
      </c>
      <c r="C7" s="27" t="s">
        <v>44</v>
      </c>
      <c r="D7" s="16" t="s">
        <v>55</v>
      </c>
      <c r="E7" s="28" t="s">
        <v>56</v>
      </c>
      <c r="F7" s="19"/>
      <c r="G7" s="19"/>
      <c r="H7" s="17"/>
      <c r="I7" s="17"/>
      <c r="J7" s="75" t="s">
        <v>47</v>
      </c>
      <c r="K7" s="19"/>
      <c r="L7" s="75" t="s">
        <v>47</v>
      </c>
      <c r="M7" s="21" t="s">
        <v>47</v>
      </c>
      <c r="N7" s="48" t="s">
        <v>53</v>
      </c>
      <c r="O7" s="48"/>
      <c r="P7" s="54"/>
      <c r="Q7" s="55"/>
      <c r="R7" s="55"/>
      <c r="S7" s="55"/>
      <c r="T7" s="55"/>
      <c r="U7" s="55"/>
      <c r="V7" s="55"/>
      <c r="W7" s="55"/>
      <c r="X7" s="55"/>
      <c r="Y7" s="55"/>
      <c r="Z7" t="n" s="75">
        <v>49695.0</v>
      </c>
      <c r="FA7" t="s">
        <v>48</v>
      </c>
      <c r="FB7" t="s">
        <v>49</v>
      </c>
    </row>
    <row r="8">
      <c r="A8" s="50" t="s">
        <v>57</v>
      </c>
      <c r="B8" s="26" t="s">
        <v>57</v>
      </c>
      <c r="C8" s="27" t="s">
        <v>44</v>
      </c>
      <c r="D8" s="16" t="s">
        <v>58</v>
      </c>
      <c r="E8" s="28" t="s">
        <v>59</v>
      </c>
      <c r="F8" s="19"/>
      <c r="G8" s="19"/>
      <c r="H8" s="17"/>
      <c r="I8" s="17"/>
      <c r="J8" s="75" t="s">
        <v>47</v>
      </c>
      <c r="K8" s="19"/>
      <c r="L8" s="20" t="s">
        <v>47</v>
      </c>
      <c r="M8" s="75" t="s">
        <v>47</v>
      </c>
      <c r="N8" s="48" t="s">
        <v>53</v>
      </c>
      <c r="O8" s="48"/>
      <c r="P8" s="54"/>
      <c r="Q8" s="55"/>
      <c r="R8" s="55"/>
      <c r="S8" s="55"/>
      <c r="T8" s="55"/>
      <c r="U8" s="55"/>
      <c r="V8" s="55"/>
      <c r="W8" s="55"/>
      <c r="X8" s="55"/>
      <c r="Y8" s="55"/>
      <c r="Z8" t="n" s="75">
        <v>49696.0</v>
      </c>
      <c r="FA8" t="s">
        <v>48</v>
      </c>
      <c r="FB8" t="s">
        <v>49</v>
      </c>
    </row>
    <row r="9">
      <c r="A9" s="50" t="s">
        <v>60</v>
      </c>
      <c r="B9" s="26" t="s">
        <v>60</v>
      </c>
      <c r="C9" s="27" t="s">
        <v>44</v>
      </c>
      <c r="D9" s="16" t="s">
        <v>61</v>
      </c>
      <c r="E9" s="28" t="s">
        <v>62</v>
      </c>
      <c r="F9" s="19"/>
      <c r="G9" s="19"/>
      <c r="H9" s="17"/>
      <c r="I9" s="17"/>
      <c r="J9" s="75" t="s">
        <v>47</v>
      </c>
      <c r="K9" s="19"/>
      <c r="L9" s="20" t="s">
        <v>47</v>
      </c>
      <c r="M9" s="75" t="s">
        <v>47</v>
      </c>
      <c r="N9" s="48" t="s">
        <v>53</v>
      </c>
      <c r="O9" s="48"/>
      <c r="P9" s="54"/>
      <c r="Q9" s="55"/>
      <c r="R9" s="55"/>
      <c r="S9" s="55"/>
      <c r="T9" s="55"/>
      <c r="U9" s="55"/>
      <c r="V9" s="55"/>
      <c r="W9" s="55"/>
      <c r="X9" s="55"/>
      <c r="Y9" s="55"/>
      <c r="Z9" t="n" s="75">
        <v>49697.0</v>
      </c>
      <c r="FA9" t="s">
        <v>48</v>
      </c>
      <c r="FB9" t="s">
        <v>49</v>
      </c>
    </row>
    <row r="10">
      <c r="A10" s="50" t="s">
        <v>63</v>
      </c>
      <c r="B10" s="73" t="s">
        <v>63</v>
      </c>
      <c r="C10" s="73" t="s">
        <v>44</v>
      </c>
      <c r="D10" s="74" t="s">
        <v>64</v>
      </c>
      <c r="E10" s="28" t="s">
        <v>65</v>
      </c>
      <c r="F10" s="19"/>
      <c r="G10" s="19"/>
      <c r="H10" s="17"/>
      <c r="I10" s="17"/>
      <c r="J10" s="75" t="s">
        <v>47</v>
      </c>
      <c r="K10" s="19"/>
      <c r="L10" s="75" t="s">
        <v>47</v>
      </c>
      <c r="M10" s="75" t="s">
        <v>47</v>
      </c>
      <c r="N10" s="48" t="s">
        <v>53</v>
      </c>
      <c r="O10" s="48"/>
      <c r="P10" s="54"/>
      <c r="Q10" s="55"/>
      <c r="R10" s="55"/>
      <c r="S10" s="55"/>
      <c r="T10" s="55"/>
      <c r="U10" s="55"/>
      <c r="V10" s="55"/>
      <c r="W10" s="55"/>
      <c r="X10" s="55"/>
      <c r="Y10" s="55"/>
      <c r="Z10" t="n" s="75">
        <v>49698.0</v>
      </c>
      <c r="FA10" t="s">
        <v>48</v>
      </c>
      <c r="FB10" t="s">
        <v>49</v>
      </c>
    </row>
    <row r="11">
      <c r="A11" s="50" t="s">
        <v>66</v>
      </c>
      <c r="B11" s="73" t="s">
        <v>66</v>
      </c>
      <c r="C11" s="73" t="s">
        <v>44</v>
      </c>
      <c r="D11" s="74" t="s">
        <v>67</v>
      </c>
      <c r="E11" s="28" t="s">
        <v>68</v>
      </c>
      <c r="F11" s="19"/>
      <c r="G11" s="19"/>
      <c r="H11" s="17"/>
      <c r="I11" s="17"/>
      <c r="J11" s="75" t="s">
        <v>47</v>
      </c>
      <c r="K11" s="19"/>
      <c r="L11" s="75" t="s">
        <v>47</v>
      </c>
      <c r="M11" s="75" t="s">
        <v>47</v>
      </c>
      <c r="N11" s="48" t="s">
        <v>53</v>
      </c>
      <c r="O11" s="48"/>
      <c r="P11" s="54"/>
      <c r="Q11" s="55"/>
      <c r="R11" s="55"/>
      <c r="S11" s="55"/>
      <c r="T11" s="55"/>
      <c r="U11" s="55"/>
      <c r="V11" s="55"/>
      <c r="W11" s="55"/>
      <c r="X11" s="55"/>
      <c r="Y11" s="55"/>
      <c r="Z11" t="n" s="75">
        <v>49706.0</v>
      </c>
      <c r="FA11" t="s">
        <v>48</v>
      </c>
      <c r="FB11" t="s">
        <v>49</v>
      </c>
    </row>
    <row r="12">
      <c r="A12" s="50" t="s">
        <v>69</v>
      </c>
      <c r="B12" s="26" t="s">
        <v>69</v>
      </c>
      <c r="C12" s="27" t="s">
        <v>44</v>
      </c>
      <c r="D12" s="16" t="s">
        <v>70</v>
      </c>
      <c r="E12" s="28" t="s">
        <v>71</v>
      </c>
      <c r="F12" s="19"/>
      <c r="G12" s="19"/>
      <c r="H12" s="17"/>
      <c r="I12" s="17"/>
      <c r="J12" s="75" t="s">
        <v>47</v>
      </c>
      <c r="K12" s="19"/>
      <c r="L12" s="75" t="s">
        <v>47</v>
      </c>
      <c r="M12" s="21" t="s">
        <v>47</v>
      </c>
      <c r="N12" s="48" t="s">
        <v>53</v>
      </c>
      <c r="O12" s="48"/>
      <c r="P12" s="54"/>
      <c r="Q12" s="55"/>
      <c r="R12" s="55"/>
      <c r="S12" s="55"/>
      <c r="T12" s="55"/>
      <c r="U12" s="55"/>
      <c r="V12" s="55"/>
      <c r="W12" s="55"/>
      <c r="X12" s="55"/>
      <c r="Y12" s="55"/>
      <c r="Z12" t="n" s="75">
        <v>49707.0</v>
      </c>
      <c r="FA12" t="s">
        <v>48</v>
      </c>
      <c r="FB12" t="s">
        <v>49</v>
      </c>
    </row>
    <row r="13">
      <c r="A13" s="50" t="s">
        <v>72</v>
      </c>
      <c r="B13" s="26" t="s">
        <v>72</v>
      </c>
      <c r="C13" s="27" t="s">
        <v>44</v>
      </c>
      <c r="D13" s="16" t="s">
        <v>73</v>
      </c>
      <c r="E13" s="28" t="s">
        <v>73</v>
      </c>
      <c r="F13" s="19"/>
      <c r="G13" s="19"/>
      <c r="H13" s="17"/>
      <c r="I13" s="17"/>
      <c r="J13" s="75" t="s">
        <v>47</v>
      </c>
      <c r="K13" s="19"/>
      <c r="L13" s="75" t="s">
        <v>47</v>
      </c>
      <c r="M13" s="21" t="s">
        <v>47</v>
      </c>
      <c r="N13" s="48" t="s">
        <v>53</v>
      </c>
      <c r="O13" s="48"/>
      <c r="P13" s="54"/>
      <c r="Q13" s="55"/>
      <c r="R13" s="55"/>
      <c r="S13" s="55"/>
      <c r="T13" s="55"/>
      <c r="U13" s="55"/>
      <c r="V13" s="55"/>
      <c r="W13" s="55"/>
      <c r="X13" s="55"/>
      <c r="Y13" s="55"/>
      <c r="Z13" t="n" s="75">
        <v>49708.0</v>
      </c>
      <c r="FA13" t="s">
        <v>48</v>
      </c>
      <c r="FB13" t="s">
        <v>49</v>
      </c>
    </row>
    <row r="14">
      <c r="A14" s="50" t="s">
        <v>74</v>
      </c>
      <c r="B14" s="73" t="s">
        <v>74</v>
      </c>
      <c r="C14" s="73" t="s">
        <v>44</v>
      </c>
      <c r="D14" s="74" t="s">
        <v>75</v>
      </c>
      <c r="E14" s="28" t="s">
        <v>76</v>
      </c>
      <c r="F14" s="19"/>
      <c r="G14" s="19"/>
      <c r="H14" s="17"/>
      <c r="I14" s="17"/>
      <c r="J14" s="75" t="s">
        <v>47</v>
      </c>
      <c r="K14" s="19"/>
      <c r="L14" s="75" t="s">
        <v>47</v>
      </c>
      <c r="M14" s="75" t="s">
        <v>47</v>
      </c>
      <c r="N14" s="48" t="s">
        <v>53</v>
      </c>
      <c r="O14" s="48"/>
      <c r="P14" s="54"/>
      <c r="Q14" s="55"/>
      <c r="R14" s="55"/>
      <c r="S14" s="55"/>
      <c r="T14" s="55"/>
      <c r="U14" s="55"/>
      <c r="V14" s="55"/>
      <c r="W14" s="55"/>
      <c r="X14" s="55"/>
      <c r="Y14" s="55"/>
      <c r="Z14" t="n" s="75">
        <v>49709.0</v>
      </c>
      <c r="FA14" t="s">
        <v>48</v>
      </c>
      <c r="FB14" t="s">
        <v>49</v>
      </c>
    </row>
    <row r="15">
      <c r="A15" s="50" t="s">
        <v>77</v>
      </c>
      <c r="B15" s="73" t="s">
        <v>77</v>
      </c>
      <c r="C15" s="73" t="s">
        <v>44</v>
      </c>
      <c r="D15" s="74" t="s">
        <v>78</v>
      </c>
      <c r="E15" s="28" t="s">
        <v>79</v>
      </c>
      <c r="F15" s="19"/>
      <c r="G15" s="19"/>
      <c r="H15" s="17"/>
      <c r="I15" s="17"/>
      <c r="J15" s="75" t="s">
        <v>47</v>
      </c>
      <c r="K15" s="19"/>
      <c r="L15" s="75" t="s">
        <v>47</v>
      </c>
      <c r="M15" s="75" t="s">
        <v>47</v>
      </c>
      <c r="N15" s="48" t="s">
        <v>53</v>
      </c>
      <c r="O15" s="48"/>
      <c r="P15" s="54"/>
      <c r="Q15" s="55"/>
      <c r="R15" s="55"/>
      <c r="S15" s="55"/>
      <c r="T15" s="55"/>
      <c r="U15" s="55"/>
      <c r="V15" s="55"/>
      <c r="W15" s="55"/>
      <c r="X15" s="55"/>
      <c r="Y15" s="55"/>
      <c r="Z15" t="n" s="75">
        <v>49717.0</v>
      </c>
      <c r="FA15" t="s">
        <v>48</v>
      </c>
      <c r="FB15" t="s">
        <v>49</v>
      </c>
    </row>
    <row r="16">
      <c r="A16" s="50" t="s">
        <v>80</v>
      </c>
      <c r="B16" s="26" t="s">
        <v>80</v>
      </c>
      <c r="C16" s="27" t="s">
        <v>44</v>
      </c>
      <c r="D16" s="16" t="s">
        <v>81</v>
      </c>
      <c r="E16" s="28" t="s">
        <v>82</v>
      </c>
      <c r="F16" s="19"/>
      <c r="G16" s="19"/>
      <c r="H16" s="17"/>
      <c r="I16" s="17"/>
      <c r="J16" s="75" t="s">
        <v>47</v>
      </c>
      <c r="K16" s="19"/>
      <c r="L16" s="20" t="s">
        <v>47</v>
      </c>
      <c r="M16" s="75" t="s">
        <v>47</v>
      </c>
      <c r="N16" s="48" t="s">
        <v>53</v>
      </c>
      <c r="O16" s="48"/>
      <c r="P16" s="54"/>
      <c r="Q16" s="55"/>
      <c r="R16" s="55"/>
      <c r="S16" s="55"/>
      <c r="T16" s="55"/>
      <c r="U16" s="55"/>
      <c r="V16" s="55"/>
      <c r="W16" s="55"/>
      <c r="X16" s="55"/>
      <c r="Y16" s="55"/>
      <c r="Z16" t="n" s="75">
        <v>49718.0</v>
      </c>
      <c r="FA16" t="s">
        <v>48</v>
      </c>
      <c r="FB16" t="s">
        <v>49</v>
      </c>
    </row>
    <row r="17">
      <c r="A17" s="50" t="s">
        <v>83</v>
      </c>
      <c r="B17" s="73" t="s">
        <v>83</v>
      </c>
      <c r="C17" s="73" t="s">
        <v>44</v>
      </c>
      <c r="D17" s="74" t="s">
        <v>84</v>
      </c>
      <c r="E17" s="28" t="s">
        <v>85</v>
      </c>
      <c r="F17" s="19"/>
      <c r="G17" s="19"/>
      <c r="H17" s="17"/>
      <c r="I17" s="17"/>
      <c r="J17" s="75" t="s">
        <v>47</v>
      </c>
      <c r="K17" s="19"/>
      <c r="L17" s="75" t="s">
        <v>47</v>
      </c>
      <c r="M17" s="75" t="s">
        <v>47</v>
      </c>
      <c r="N17" s="48" t="s">
        <v>53</v>
      </c>
      <c r="O17" s="48"/>
      <c r="P17" s="54"/>
      <c r="Q17" s="55"/>
      <c r="R17" s="55"/>
      <c r="S17" s="55"/>
      <c r="T17" s="55"/>
      <c r="U17" s="55"/>
      <c r="V17" s="55"/>
      <c r="W17" s="55"/>
      <c r="X17" s="55"/>
      <c r="Y17" s="55"/>
      <c r="Z17" t="n" s="75">
        <v>49719.0</v>
      </c>
      <c r="FA17" t="s">
        <v>48</v>
      </c>
      <c r="FB17" t="s">
        <v>49</v>
      </c>
    </row>
    <row r="18">
      <c r="A18" s="50" t="s">
        <v>86</v>
      </c>
      <c r="B18" s="26" t="s">
        <v>86</v>
      </c>
      <c r="C18" s="27" t="s">
        <v>44</v>
      </c>
      <c r="D18" s="16" t="s">
        <v>87</v>
      </c>
      <c r="E18" s="28" t="s">
        <v>88</v>
      </c>
      <c r="F18" s="19"/>
      <c r="G18" s="19"/>
      <c r="H18" s="17"/>
      <c r="I18" s="17"/>
      <c r="J18" s="75" t="s">
        <v>47</v>
      </c>
      <c r="K18" s="19"/>
      <c r="L18" s="20" t="s">
        <v>47</v>
      </c>
      <c r="M18" s="75" t="s">
        <v>47</v>
      </c>
      <c r="N18" s="48" t="s">
        <v>53</v>
      </c>
      <c r="O18" s="48"/>
      <c r="P18" s="54"/>
      <c r="Q18" s="55"/>
      <c r="R18" s="55"/>
      <c r="S18" s="55"/>
      <c r="T18" s="55"/>
      <c r="U18" s="55"/>
      <c r="V18" s="55"/>
      <c r="W18" s="55"/>
      <c r="X18" s="55"/>
      <c r="Y18" s="55"/>
      <c r="Z18" t="n" s="75">
        <v>49720.0</v>
      </c>
      <c r="FA18" t="s">
        <v>48</v>
      </c>
      <c r="FB18" t="s">
        <v>49</v>
      </c>
    </row>
    <row r="19">
      <c r="A19" s="50" t="s">
        <v>89</v>
      </c>
      <c r="B19" s="26" t="s">
        <v>89</v>
      </c>
      <c r="C19" s="27" t="s">
        <v>44</v>
      </c>
      <c r="D19" s="16" t="s">
        <v>90</v>
      </c>
      <c r="E19" s="28" t="s">
        <v>88</v>
      </c>
      <c r="F19" s="19"/>
      <c r="G19" s="19"/>
      <c r="H19" s="17"/>
      <c r="I19" s="17"/>
      <c r="J19" s="75" t="s">
        <v>47</v>
      </c>
      <c r="K19" s="19"/>
      <c r="L19" s="20" t="s">
        <v>47</v>
      </c>
      <c r="M19" s="75" t="s">
        <v>47</v>
      </c>
      <c r="N19" s="48" t="s">
        <v>53</v>
      </c>
      <c r="O19" s="48"/>
      <c r="P19" s="54"/>
      <c r="Q19" s="55"/>
      <c r="R19" s="55"/>
      <c r="S19" s="55"/>
      <c r="T19" s="55"/>
      <c r="U19" s="55"/>
      <c r="V19" s="55"/>
      <c r="W19" s="55"/>
      <c r="X19" s="55"/>
      <c r="Y19" s="55"/>
      <c r="Z19" t="n" s="75">
        <v>49726.0</v>
      </c>
      <c r="FA19" t="s">
        <v>48</v>
      </c>
      <c r="FB19" t="s">
        <v>49</v>
      </c>
    </row>
    <row r="20">
      <c r="A20" s="50" t="s">
        <v>91</v>
      </c>
      <c r="B20" s="26" t="s">
        <v>91</v>
      </c>
      <c r="C20" s="27" t="s">
        <v>44</v>
      </c>
      <c r="D20" s="16" t="s">
        <v>92</v>
      </c>
      <c r="E20" s="28" t="s">
        <v>93</v>
      </c>
      <c r="F20" s="19"/>
      <c r="G20" s="19"/>
      <c r="H20" s="17"/>
      <c r="I20" s="17"/>
      <c r="J20" s="75" t="s">
        <v>47</v>
      </c>
      <c r="K20" s="19"/>
      <c r="L20" s="20" t="s">
        <v>47</v>
      </c>
      <c r="M20" s="75" t="s">
        <v>47</v>
      </c>
      <c r="N20" s="48" t="s">
        <v>53</v>
      </c>
      <c r="O20" s="48"/>
      <c r="P20" s="54"/>
      <c r="Q20" s="55"/>
      <c r="R20" s="55"/>
      <c r="S20" s="55"/>
      <c r="T20" s="55"/>
      <c r="U20" s="55"/>
      <c r="V20" s="55"/>
      <c r="W20" s="55"/>
      <c r="X20" s="55"/>
      <c r="Y20" s="55"/>
      <c r="Z20" t="n" s="75">
        <v>49721.0</v>
      </c>
      <c r="FA20" t="s">
        <v>48</v>
      </c>
      <c r="FB20" t="s">
        <v>49</v>
      </c>
    </row>
    <row r="21">
      <c r="A21" s="50" t="s">
        <v>94</v>
      </c>
      <c r="B21" s="26" t="s">
        <v>94</v>
      </c>
      <c r="C21" s="27" t="s">
        <v>44</v>
      </c>
      <c r="D21" s="16" t="s">
        <v>92</v>
      </c>
      <c r="E21" s="28" t="s">
        <v>88</v>
      </c>
      <c r="F21" s="19"/>
      <c r="G21" s="19"/>
      <c r="H21" s="17"/>
      <c r="I21" s="17"/>
      <c r="J21" s="75" t="s">
        <v>47</v>
      </c>
      <c r="K21" s="19"/>
      <c r="L21" s="20" t="s">
        <v>47</v>
      </c>
      <c r="M21" s="75" t="s">
        <v>47</v>
      </c>
      <c r="N21" s="48" t="s">
        <v>53</v>
      </c>
      <c r="O21" s="48"/>
      <c r="P21" s="54"/>
      <c r="Q21" s="55"/>
      <c r="R21" s="55"/>
      <c r="S21" s="55"/>
      <c r="T21" s="55"/>
      <c r="U21" s="55"/>
      <c r="V21" s="55"/>
      <c r="W21" s="55"/>
      <c r="X21" s="55"/>
      <c r="Y21" s="55"/>
      <c r="Z21" t="n" s="75">
        <v>49723.0</v>
      </c>
      <c r="FA21" t="s">
        <v>48</v>
      </c>
      <c r="FB21" t="s">
        <v>49</v>
      </c>
    </row>
    <row r="22">
      <c r="A22" s="50" t="s">
        <v>95</v>
      </c>
      <c r="B22" s="26" t="s">
        <v>95</v>
      </c>
      <c r="C22" s="27" t="s">
        <v>44</v>
      </c>
      <c r="D22" s="16" t="s">
        <v>96</v>
      </c>
      <c r="E22" s="28" t="s">
        <v>97</v>
      </c>
      <c r="F22" s="19"/>
      <c r="G22" s="19"/>
      <c r="H22" s="17"/>
      <c r="I22" s="17"/>
      <c r="J22" s="75" t="s">
        <v>47</v>
      </c>
      <c r="K22" s="19"/>
      <c r="L22" s="75" t="s">
        <v>47</v>
      </c>
      <c r="M22" s="21" t="s">
        <v>47</v>
      </c>
      <c r="N22" s="48" t="s">
        <v>53</v>
      </c>
      <c r="O22" s="48"/>
      <c r="P22" s="54"/>
      <c r="Q22" s="55"/>
      <c r="R22" s="55"/>
      <c r="S22" s="55"/>
      <c r="T22" s="55"/>
      <c r="U22" s="55"/>
      <c r="V22" s="55"/>
      <c r="W22" s="55"/>
      <c r="X22" s="55"/>
      <c r="Y22" s="55"/>
      <c r="Z22" t="n" s="75">
        <v>49725.0</v>
      </c>
      <c r="FA22" t="s">
        <v>48</v>
      </c>
      <c r="FB22" t="s">
        <v>49</v>
      </c>
    </row>
    <row r="23" spans="1:167" s="36" customFormat="1" x14ac:dyDescent="0.25">
      <c r="A23" s="30"/>
      <c r="B23" s="30"/>
      <c r="C23" s="31"/>
      <c r="D23" s="32"/>
      <c r="E23" s="32"/>
      <c r="F23" s="33"/>
      <c r="G23" s="49"/>
      <c r="H23" s="18"/>
      <c r="I23" s="18"/>
      <c r="J23" s="45"/>
      <c r="K23" s="34"/>
      <c r="L23" s="35"/>
      <c r="M23" s="35"/>
      <c r="O23" s="52"/>
      <c r="P23" s="22"/>
      <c r="Q23" s="22"/>
      <c r="R23" s="22"/>
      <c r="S23" s="22"/>
      <c r="T23" s="22"/>
      <c r="U23" s="22"/>
      <c r="V23" s="22"/>
      <c r="W23" s="22"/>
      <c r="X23" s="22"/>
      <c r="Y23" s="22"/>
      <c r="AA23" s="37"/>
    </row>
    <row r="33" spans="1:167" ht="16.5" customHeight="1" x14ac:dyDescent="0.25"/>
    <row r="34" ht="16.5" customHeight="1" x14ac:dyDescent="0.25"/>
    <row r="36"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